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<sst xmlns="http://schemas.openxmlformats.org/spreadsheetml/2006/main" count="1503" uniqueCount="713">
  <si>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</si>
  <si>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</si>
  <si>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</si>
  <si>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</si>
  <si>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</si>
  <si>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</si>
  <si>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</si>
  <si>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</si>
  <si>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</si>
  <si>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</si>
  <si>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</si>
  <si>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</si>
  <si>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</si>
  <si>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</si>
  <si>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</si>
  <si>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</si>
  <si>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</si>
  <si>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</si>
  <si>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</si>
  <si>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</si>
  <si>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</si>
  <si>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</si>
  <si>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</si>
  <si>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</si>
  <si>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</si>
  <si>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</si>
  <si>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</si>
  <si>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</si>
  <si>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</si>
  <si>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</si>
  <si>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</si>
  <si>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</si>
  <si>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</si>
  <si>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</si>
  <si>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</si>
  <si>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</si>
  <si>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</si>
  <si>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</si>
  <si>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</si>
  <si>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</si>
  <si>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</si>
  <si>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</si>
  <si>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</si>
  <si>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</si>
  <si>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</si>
  <si>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</si>
  <si>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</si>
  <si>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</si>
  <si>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</si>
  <si>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</si>
  <si>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</si>
  <si>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</si>
  <si>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</si>
  <si>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</si>
  <si>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</si>
  <si>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</si>
  <si>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</si>
  <si>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</si>
  <si>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</si>
  <si>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</si>
  <si>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</si>
  <si>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</si>
  <si>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</si>
  <si>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</si>
  <si>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</si>
  <si>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</si>
  <si>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</si>
  <si>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</si>
  <si>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</si>
  <si>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</si>
  <si>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</si>
  <si>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</si>
  <si>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</si>
  <si>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</si>
  <si>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</si>
  <si>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</si>
  <si>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</si>
  <si>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</si>
  <si>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</si>
  <si>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</si>
  <si>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</si>
  <si>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</si>
  <si>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</si>
  <si>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</si>
  <si>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</si>
  <si>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</si>
  <si>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</si>
  <si>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</si>
  <si>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</si>
  <si>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</si>
  <si>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</si>
  <si>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</si>
  <si>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</si>
  <si>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</si>
  <si>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</si>
  <si>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</si>
  <si>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</si>
  <si>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</si>
  <si>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</si>
  <si>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</si>
  <si>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</si>
  <si>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</si>
  <si>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</si>
  <si>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</si>
  <si>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</si>
  <si>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</si>
  <si>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</si>
  <si>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</si>
  <si>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</si>
  <si>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</si>
  <si>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</si>
  <si>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</si>
  <si>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</si>
  <si>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</si>
  <si>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</si>
  <si>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</si>
  <si>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</si>
  <si>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</si>
  <si>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</si>
  <si>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</si>
  <si>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</si>
  <si>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</si>
  <si>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</si>
  <si>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</si>
  <si>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</si>
  <si>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</si>
  <si>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</si>
  <si>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</si>
  <si>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</si>
  <si>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</si>
  <si>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</si>
  <si>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</si>
  <si>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</si>
  <si>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</si>
  <si>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</si>
  <si>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</si>
  <si>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</si>
  <si>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</si>
  <si>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</si>
  <si>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</si>
  <si>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</si>
  <si>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</si>
  <si>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</si>
  <si>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</si>
  <si>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</si>
  <si>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</si>
  <si>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</si>
  <si>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</si>
  <si>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</si>
  <si>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</si>
  <si>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</si>
  <si>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</si>
  <si>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</si>
  <si>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</si>
  <si>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</si>
  <si>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</si>
  <si>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</si>
  <si>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</si>
  <si>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</si>
  <si>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</si>
  <si>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</si>
  <si>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</si>
  <si>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</si>
  <si>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</si>
  <si>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</si>
  <si>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</si>
  <si>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</si>
  <si>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</si>
  <si>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</si>
  <si>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</si>
  <si>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</si>
  <si>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</si>
  <si>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</si>
  <si>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</si>
  <si>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</si>
  <si>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</si>
  <si>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</si>
  <si>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</si>
  <si>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</si>
  <si>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</si>
  <si>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</si>
  <si>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</si>
  <si>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</si>
  <si>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</si>
  <si>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</si>
  <si>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</si>
  <si>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</si>
  <si>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</si>
  <si>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</si>
  <si>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</si>
  <si>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</si>
  <si>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</si>
  <si>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</si>
  <si>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</si>
  <si>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</si>
  <si>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</si>
  <si>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</si>
  <si>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</si>
  <si>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</si>
  <si>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</si>
  <si>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</si>
  <si>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</si>
  <si>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</si>
  <si>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</si>
  <si>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</si>
  <si>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</si>
  <si>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</si>
  <si>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</si>
  <si>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</si>
  <si>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</si>
  <si>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</si>
  <si>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</si>
  <si>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</si>
  <si>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</si>
  <si>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</si>
  <si>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</si>
  <si>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</si>
  <si>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</si>
  <si>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</si>
  <si>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</si>
  <si>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</si>
  <si>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</si>
  <si>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</si>
  <si>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</si>
  <si>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</si>
  <si>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</si>
  <si>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</si>
  <si>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</si>
  <si>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</si>
  <si>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</si>
  <si>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</si>
  <si>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</si>
  <si>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</si>
  <si>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</si>
  <si>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</si>
  <si>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</si>
  <si>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</si>
  <si>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</si>
  <si>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</si>
  <si>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</si>
  <si>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</si>
  <si>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</si>
  <si>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</si>
  <si>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</si>
  <si>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</si>
  <si>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</si>
  <si>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</si>
  <si>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</si>
  <si>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</si>
  <si>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</si>
  <si>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</si>
  <si>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</si>
  <si>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</si>
  <si>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</si>
  <si>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</si>
  <si>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</si>
  <si>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</si>
  <si>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</si>
  <si>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</si>
  <si>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</si>
  <si>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</si>
  <si>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</si>
  <si>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</si>
  <si>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</si>
  <si>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</si>
  <si>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</si>
  <si>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</si>
  <si>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</si>
  <si>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</si>
  <si>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</si>
  <si>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</si>
  <si>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</si>
  <si>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</si>
  <si>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</si>
  <si>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</si>
  <si>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</si>
  <si>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</si>
  <si>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</si>
  <si>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</si>
  <si>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</si>
  <si>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</si>
  <si>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</si>
  <si>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</si>
  <si>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</si>
  <si>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</si>
  <si>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</si>
  <si>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</si>
  <si>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</si>
  <si>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</si>
  <si>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</si>
  <si>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</si>
  <si>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</si>
  <si>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</si>
  <si>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</si>
  <si>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</si>
  <si>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</si>
  <si>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</si>
  <si>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</si>
  <si>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</si>
  <si>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</si>
  <si>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</si>
  <si>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</si>
  <si>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</si>
  <si>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</si>
  <si>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</si>
  <si>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</si>
  <si>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</si>
  <si>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</si>
  <si>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</si>
  <si>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</si>
  <si>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</si>
  <si>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</si>
  <si>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</si>
  <si>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</si>
  <si>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</si>
  <si>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</si>
  <si>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</si>
  <si>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</si>
  <si>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</si>
  <si>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</si>
  <si>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</si>
  <si>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</si>
  <si>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</si>
  <si>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</si>
  <si>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</si>
  <si>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</si>
  <si>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</si>
  <si>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</si>
  <si>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</si>
  <si>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</si>
  <si>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</si>
  <si>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</si>
  <si>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</si>
  <si>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</si>
  <si>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</si>
  <si>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</si>
  <si>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</si>
  <si>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</si>
  <si>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</si>
  <si>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</si>
  <si>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</si>
  <si>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</si>
  <si>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</si>
  <si>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</si>
  <si>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</si>
  <si>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</si>
  <si>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</si>
  <si>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</si>
  <si>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</si>
  <si>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</si>
  <si>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</si>
  <si>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</si>
  <si>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</si>
  <si>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</si>
  <si>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</si>
  <si>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</si>
  <si>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</si>
  <si>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</si>
  <si>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</si>
  <si>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</si>
  <si>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</si>
  <si>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</si>
  <si>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</si>
  <si>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</si>
  <si>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</si>
  <si>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</si>
  <si>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</si>
  <si>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</si>
  <si>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</si>
  <si>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</si>
  <si>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</si>
  <si>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</si>
  <si>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</si>
  <si>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</si>
  <si>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</si>
  <si>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</si>
  <si>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</si>
  <si>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</si>
  <si>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</si>
  <si>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</si>
  <si>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</si>
  <si>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</si>
  <si>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</si>
  <si>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</si>
  <si>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</si>
  <si>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</si>
  <si>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</si>
  <si>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</si>
  <si>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</si>
  <si>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</si>
  <si>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</si>
  <si>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</si>
  <si>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</si>
  <si>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</si>
  <si>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</si>
  <si>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</si>
  <si>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</si>
  <si>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</si>
  <si>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</si>
  <si>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</si>
  <si>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</si>
  <si>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</si>
  <si>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</si>
  <si>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</si>
  <si>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</si>
  <si>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</si>
  <si>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</si>
  <si>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</si>
  <si>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</si>
  <si>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</si>
  <si>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</si>
  <si>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</si>
  <si>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</si>
  <si>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</si>
  <si>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</si>
  <si>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</si>
  <si>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</si>
  <si>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</si>
  <si>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</si>
  <si>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</si>
  <si>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</si>
  <si>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</si>
  <si>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</si>
  <si>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</si>
  <si>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</si>
  <si>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</si>
  <si>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</si>
  <si>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</si>
  <si>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</si>
  <si>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</si>
  <si>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</si>
  <si>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</si>
  <si>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</si>
  <si>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</si>
  <si>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</si>
  <si>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</si>
  <si>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</si>
  <si>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</si>
  <si>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</si>
  <si>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</si>
  <si>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</si>
  <si>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</si>
  <si>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</si>
  <si>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</si>
  <si>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</si>
  <si>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</si>
  <si>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</si>
  <si>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</si>
  <si>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</si>
  <si>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</si>
  <si>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</si>
  <si>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</si>
  <si>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</si>
  <si>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</si>
  <si>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</si>
  <si>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</si>
  <si>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</si>
  <si>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</si>
  <si>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</si>
  <si>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</si>
  <si>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</si>
  <si>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</si>
  <si>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</si>
  <si>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</si>
  <si>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</si>
  <si>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</si>
  <si>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</si>
  <si>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</si>
  <si>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</si>
  <si>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</si>
  <si>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</si>
  <si>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</si>
  <si>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</si>
  <si>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</si>
  <si>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</si>
  <si>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</si>
  <si>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</si>
  <si>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</si>
  <si>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</si>
  <si>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</si>
  <si>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</si>
  <si>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</si>
  <si>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</si>
  <si>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</si>
  <si>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</si>
  <si>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</si>
  <si>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</si>
  <si>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</si>
  <si>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</si>
  <si>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</si>
  <si>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</si>
  <si>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</si>
  <si>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</si>
  <si>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</si>
  <si>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</si>
  <si>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</si>
  <si>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</si>
  <si>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</si>
  <si>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</si>
  <si>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</si>
  <si>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</si>
  <si>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</si>
  <si>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</si>
  <si>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</si>
  <si>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</si>
  <si>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</si>
  <si>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</si>
  <si>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</si>
  <si>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</si>
  <si>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</si>
  <si>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</si>
  <si>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</si>
  <si>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</si>
  <si>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</si>
  <si>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</si>
  <si>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</si>
  <si>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</si>
  <si>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</si>
  <si>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</si>
  <si>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</si>
  <si>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</si>
  <si>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</si>
  <si>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</si>
  <si>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</si>
  <si>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</si>
  <si>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</si>
  <si>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</si>
  <si>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</si>
  <si>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</si>
  <si>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</si>
  <si>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</si>
  <si>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</si>
  <si>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</si>
  <si>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</si>
  <si>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</si>
  <si>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</si>
  <si>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</si>
  <si>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</si>
  <si>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</si>
  <si>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</si>
  <si>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</si>
  <si>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</si>
  <si>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</si>
  <si>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</si>
  <si>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</si>
  <si>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</si>
  <si>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</si>
  <si>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</si>
  <si>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</si>
  <si>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</si>
  <si>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</si>
  <si>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</si>
  <si>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</si>
  <si>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</si>
  <si>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</si>
  <si>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</si>
  <si>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</si>
  <si>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</si>
  <si>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</si>
  <si>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</si>
  <si>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</si>
  <si>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</si>
  <si>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</si>
  <si>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Багратиона 102</t>
  </si>
  <si>
    <t>ТСЖ "Наш Дом"</t>
  </si>
  <si>
    <t xml:space="preserve">Багратиона </t>
  </si>
  <si>
    <t>102</t>
  </si>
  <si>
    <t>05430000199:4</t>
  </si>
  <si>
    <t>104</t>
  </si>
  <si>
    <t xml:space="preserve">кирпич </t>
  </si>
  <si>
    <t>1987</t>
  </si>
  <si>
    <t>1</t>
  </si>
  <si>
    <t>145</t>
  </si>
  <si>
    <t>70</t>
  </si>
  <si>
    <t>нет</t>
  </si>
  <si>
    <t>16,0</t>
  </si>
  <si>
    <t>87,6</t>
  </si>
  <si>
    <t>12,6</t>
  </si>
  <si>
    <t>3740,7</t>
  </si>
  <si>
    <t>120</t>
  </si>
  <si>
    <t>0</t>
  </si>
  <si>
    <t>1112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</si>
  <si>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</si>
  <si>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</si>
  <si>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</si>
  <si>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</si>
  <si>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</si>
  <si>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</si>
  <si>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</si>
  <si>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</si>
  <si>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</si>
  <si>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</si>
  <si>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</si>
  <si>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</si>
  <si>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</si>
  <si>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</si>
  <si>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</si>
  <si>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</si>
  <si>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</si>
  <si>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</si>
  <si>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</si>
  <si>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</si>
  <si>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</si>
  <si>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</si>
  <si>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</si>
  <si>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</si>
  <si>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</si>
  <si>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</si>
  <si>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</si>
  <si>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</si>
  <si>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</si>
  <si>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</si>
  <si>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</si>
  <si>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</si>
  <si>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</si>
  <si>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</si>
  <si>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</si>
  <si>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</si>
  <si>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</si>
  <si>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</si>
  <si>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</si>
  <si>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</si>
  <si>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</si>
  <si>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</si>
  <si>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Шамхалова Светлана Владимировна </t>
  </si>
  <si>
    <t xml:space="preserve">Миразимова Любовь Петровна </t>
  </si>
  <si>
    <t xml:space="preserve">Мороз Нина Яковлевна </t>
  </si>
  <si>
    <t xml:space="preserve">Арутюнова Анастасия Юрьевна </t>
  </si>
  <si>
    <t xml:space="preserve">Черевкова Любовь Александровна </t>
  </si>
  <si>
    <t xml:space="preserve">Малачдибирова Халимат Магомедовна </t>
  </si>
  <si>
    <t xml:space="preserve">Воронцова Елена Филиповна </t>
  </si>
  <si>
    <t xml:space="preserve">Баранова Зоя Дмитриевна </t>
  </si>
  <si>
    <t xml:space="preserve">Лубышев Александр Федорович </t>
  </si>
  <si>
    <t xml:space="preserve">Романченко Валентина Алексеевна </t>
  </si>
  <si>
    <t xml:space="preserve">Исмаилова Надежда Федоровна </t>
  </si>
  <si>
    <t xml:space="preserve">Аскеров Александр Михайлович </t>
  </si>
  <si>
    <t xml:space="preserve">Джелилова Милвара Рамалдановна </t>
  </si>
  <si>
    <t>Ашурилаева Рашидат Магомедовна</t>
  </si>
  <si>
    <t xml:space="preserve">Дробаженкова Татьяна Васильевна </t>
  </si>
  <si>
    <t xml:space="preserve">Галкина Татьяна Сергеевна </t>
  </si>
  <si>
    <t xml:space="preserve">Кукиева Нина Захаровна </t>
  </si>
  <si>
    <t xml:space="preserve">Якубова Зарема Зайнулабидовна </t>
  </si>
  <si>
    <t xml:space="preserve">Оськина Любовь Алексеевна </t>
  </si>
  <si>
    <t xml:space="preserve">Татарова Юлия Борисовна </t>
  </si>
  <si>
    <t xml:space="preserve">Алиева Умукусум Магомедовна </t>
  </si>
  <si>
    <t xml:space="preserve">Айбазова Полина Александровна </t>
  </si>
  <si>
    <t xml:space="preserve">Мусаев Шамиль Магомедович </t>
  </si>
  <si>
    <t xml:space="preserve">Оздурмасова Самира Солтанмагомедовна </t>
  </si>
  <si>
    <t xml:space="preserve">Черевкова Светлана Сергеевна </t>
  </si>
  <si>
    <t xml:space="preserve">Мельников Виктор Анатольевич </t>
  </si>
  <si>
    <t xml:space="preserve">Тадосова Алла Владимировна </t>
  </si>
  <si>
    <t xml:space="preserve">Шуаева Патимат Багаудиновна </t>
  </si>
  <si>
    <t xml:space="preserve">Омарова Патимат Рамазановна </t>
  </si>
  <si>
    <t xml:space="preserve">Шелкопляс Вячеслав Юрьевич </t>
  </si>
  <si>
    <t xml:space="preserve">Бутаева Руфият Мавлудиновна </t>
  </si>
  <si>
    <t xml:space="preserve">Тазаева Альбина Рамазановна </t>
  </si>
  <si>
    <t xml:space="preserve">Толкодубова Эльвира Ивановна </t>
  </si>
  <si>
    <t xml:space="preserve">Магомедов Абдулла Лабазановна </t>
  </si>
  <si>
    <t xml:space="preserve">Ахмедова Нажават Абдуллаевна </t>
  </si>
  <si>
    <t xml:space="preserve">Рамазанов Рамазан Султанович </t>
  </si>
  <si>
    <t xml:space="preserve">Дубнова Татьяна Петровна </t>
  </si>
  <si>
    <t xml:space="preserve">Гамзатова Кистаман Мусаевна </t>
  </si>
  <si>
    <t xml:space="preserve">Алимирзаева  Зумрият  Сарухановна </t>
  </si>
  <si>
    <t>жилое</t>
  </si>
  <si>
    <t>1992</t>
  </si>
  <si>
    <t>d9243e09-17c3-4e3a-8a41-31c91aeb9bf6</t>
  </si>
  <si>
    <t xml:space="preserve">10- частное </t>
  </si>
  <si>
    <t xml:space="preserve">40- частное </t>
  </si>
  <si>
    <t xml:space="preserve">15 - частное </t>
  </si>
  <si>
    <t xml:space="preserve">5 - частное </t>
  </si>
  <si>
    <t>Насонова Светлана Ивановна</t>
  </si>
  <si>
    <t>Джамалудинова Айшат Магомедовна</t>
  </si>
  <si>
    <t>Омаров Ислам Гаджикурбанович</t>
  </si>
  <si>
    <t>Кармуков  Энвер Сафдар Оглы</t>
  </si>
  <si>
    <t>Гасайниева Айшат Магомедрасуловна</t>
  </si>
  <si>
    <t>Конюхова Елена Алексеевна</t>
  </si>
  <si>
    <t>Муртазалиев Исрапил Исмаилович</t>
  </si>
  <si>
    <t>Линский Дмитрий Викторович</t>
  </si>
  <si>
    <t xml:space="preserve">Кабардиев Дебир Сраждинович </t>
  </si>
  <si>
    <t>Алиев Нурмагомед Магомедович</t>
  </si>
  <si>
    <t xml:space="preserve">Балаева Ракият Мусаевна </t>
  </si>
  <si>
    <t>Муртазалиев Махач Магомедханович</t>
  </si>
  <si>
    <t>Гончаров Николай Данилович</t>
  </si>
  <si>
    <t xml:space="preserve">Балаева Ракуят  Мусаевна </t>
  </si>
  <si>
    <t>Мусаева Алпият Магомедамировна</t>
  </si>
  <si>
    <t xml:space="preserve">Григорьева Каринэ Александровна </t>
  </si>
  <si>
    <t>Расулова Патимат Газиевна</t>
  </si>
  <si>
    <t xml:space="preserve">Черкезова Изабелла Аркадьевна </t>
  </si>
  <si>
    <t>Гюльмамедов Джалал Рашидович</t>
  </si>
  <si>
    <t>Фахраддинов Ибрагим Яхьяевич</t>
  </si>
  <si>
    <t>Яхьяева Шугал Магомедовна</t>
  </si>
  <si>
    <t>Качмасова Наида Рамазановна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</si>
  <si>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</si>
  <si>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</si>
  <si>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</si>
  <si>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 xml:space="preserve">Алигаджиева Батат Садиковна </t>
  </si>
  <si>
    <t xml:space="preserve">Рамазанов Курбанкади Устарханович </t>
  </si>
  <si>
    <t>Малачдибиров Абдулла Абакарович</t>
  </si>
  <si>
    <t xml:space="preserve">Мамадаева Галимат Аббасовна </t>
  </si>
  <si>
    <t>Нурлубаев Ильмидин Ямалдинович</t>
  </si>
  <si>
    <t>Касов Рамазан Касович</t>
  </si>
  <si>
    <t>Мухтарова Нюрджаган Бахигалиева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</si>
  <si>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</si>
  <si>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</si>
  <si>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</si>
  <si>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</si>
  <si>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</si>
  <si>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</si>
  <si>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</si>
  <si>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</si>
  <si>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</si>
  <si>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</si>
  <si>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-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</si>
</sst>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5" borderId="16" xfId="0" applyFont="1" applyFill="1" applyBorder="1" applyAlignment="1">
      <alignment vertical="top" wrapText="1" inden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0" fillId="4" borderId="19" xfId="0" applyFill="1" applyBorder="1" applyAlignment="1">
      <alignment vertical="top"/>
    </xf>
    <xf numFmtId="11" fontId="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563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566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665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81" t="s">
        <v>567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50" t="s">
        <v>580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664</v>
      </c>
      <c r="D15" s="85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569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15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578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579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580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581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3" t="s">
        <v>573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580</v>
      </c>
      <c r="D47" s="136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580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580</v>
      </c>
      <c r="D52" s="136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50" t="s">
        <v>666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580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580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580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580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5" zoomScale="120" zoomScaleNormal="120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663</v>
      </c>
      <c r="C4" s="131" t="s">
        <v>670</v>
      </c>
      <c r="D4" s="131">
        <v>34.200000000000003</v>
      </c>
      <c r="E4" s="133">
        <v>18.100000000000001</v>
      </c>
    </row>
    <row r="5" spans="1:5">
      <c r="A5" s="131">
        <v>2</v>
      </c>
      <c r="B5" s="132" t="s">
        <v>663</v>
      </c>
      <c r="C5" s="131" t="s">
        <v>692</v>
      </c>
      <c r="D5" s="131">
        <v>48.8</v>
      </c>
      <c r="E5" s="133">
        <v>31.2</v>
      </c>
    </row>
    <row r="6" spans="1:5">
      <c r="A6" s="131">
        <v>3</v>
      </c>
      <c r="B6" s="132" t="s">
        <v>663</v>
      </c>
      <c r="C6" s="131" t="s">
        <v>624</v>
      </c>
      <c r="D6" s="131">
        <v>62.6</v>
      </c>
      <c r="E6" s="133">
        <v>39.5</v>
      </c>
    </row>
    <row r="7" spans="1:5">
      <c r="A7" s="131">
        <v>4</v>
      </c>
      <c r="B7" s="132" t="s">
        <v>663</v>
      </c>
      <c r="C7" s="131" t="s">
        <v>625</v>
      </c>
      <c r="D7" s="131">
        <v>34.200000000000003</v>
      </c>
      <c r="E7" s="133">
        <v>18.100000000000001</v>
      </c>
    </row>
    <row r="8" spans="1:5">
      <c r="A8" s="131">
        <v>5</v>
      </c>
      <c r="B8" s="132" t="s">
        <v>663</v>
      </c>
      <c r="C8" s="131" t="s">
        <v>626</v>
      </c>
      <c r="D8" s="131">
        <v>48.8</v>
      </c>
      <c r="E8" s="133">
        <v>31.2</v>
      </c>
    </row>
    <row r="9" spans="1:5">
      <c r="A9" s="131">
        <v>6</v>
      </c>
      <c r="B9" s="132" t="s">
        <v>663</v>
      </c>
      <c r="C9" s="131" t="s">
        <v>695</v>
      </c>
      <c r="D9" s="131">
        <v>62.6</v>
      </c>
      <c r="E9" s="133">
        <v>39.5</v>
      </c>
    </row>
    <row r="10" spans="1:5">
      <c r="A10" s="131">
        <v>7</v>
      </c>
      <c r="B10" s="132" t="s">
        <v>663</v>
      </c>
      <c r="C10" s="131" t="s">
        <v>627</v>
      </c>
      <c r="D10" s="131">
        <v>34.200000000000003</v>
      </c>
      <c r="E10" s="133">
        <v>18.100000000000001</v>
      </c>
    </row>
    <row r="11" spans="1:5">
      <c r="A11" s="131">
        <v>8</v>
      </c>
      <c r="B11" s="132" t="s">
        <v>663</v>
      </c>
      <c r="C11" s="131" t="s">
        <v>628</v>
      </c>
      <c r="D11" s="131">
        <v>48.8</v>
      </c>
      <c r="E11" s="133">
        <v>31.2</v>
      </c>
    </row>
    <row r="12" spans="1:5" ht="16.5" customHeight="1">
      <c r="A12" s="131">
        <v>9</v>
      </c>
      <c r="B12" s="132" t="s">
        <v>663</v>
      </c>
      <c r="C12" s="131" t="s">
        <v>629</v>
      </c>
      <c r="D12" s="131">
        <v>62.6</v>
      </c>
      <c r="E12" s="133">
        <v>39.5</v>
      </c>
    </row>
    <row r="13" spans="1:5">
      <c r="A13" s="131">
        <v>10</v>
      </c>
      <c r="B13" s="132" t="s">
        <v>663</v>
      </c>
      <c r="C13" s="131" t="s">
        <v>630</v>
      </c>
      <c r="D13" s="131">
        <v>34.200000000000003</v>
      </c>
      <c r="E13" s="133">
        <v>18.100000000000001</v>
      </c>
    </row>
    <row r="14" spans="1:5">
      <c r="A14" s="131">
        <v>11</v>
      </c>
      <c r="B14" s="132" t="s">
        <v>663</v>
      </c>
      <c r="C14" s="131" t="s">
        <v>631</v>
      </c>
      <c r="D14" s="131">
        <v>48.8</v>
      </c>
      <c r="E14" s="133">
        <v>31.2</v>
      </c>
    </row>
    <row r="15" spans="1:5" ht="15.75" customHeight="1">
      <c r="A15" s="131">
        <v>12</v>
      </c>
      <c r="B15" s="132" t="s">
        <v>663</v>
      </c>
      <c r="C15" s="131" t="s">
        <v>696</v>
      </c>
      <c r="D15" s="131">
        <v>62.6</v>
      </c>
      <c r="E15" s="133">
        <v>39.5</v>
      </c>
    </row>
    <row r="16" spans="1:5">
      <c r="A16" s="131">
        <v>13</v>
      </c>
      <c r="B16" s="132" t="s">
        <v>663</v>
      </c>
      <c r="C16" s="131" t="s">
        <v>632</v>
      </c>
      <c r="D16" s="131">
        <v>34.200000000000003</v>
      </c>
      <c r="E16" s="133">
        <v>18.100000000000001</v>
      </c>
    </row>
    <row r="17" spans="1:5">
      <c r="A17" s="131">
        <v>14</v>
      </c>
      <c r="B17" s="132" t="s">
        <v>663</v>
      </c>
      <c r="C17" s="131" t="s">
        <v>671</v>
      </c>
      <c r="D17" s="131">
        <v>48.8</v>
      </c>
      <c r="E17" s="133">
        <v>31.2</v>
      </c>
    </row>
    <row r="18" spans="1:5">
      <c r="A18" s="131">
        <v>15</v>
      </c>
      <c r="B18" s="132" t="s">
        <v>663</v>
      </c>
      <c r="C18" s="131" t="s">
        <v>697</v>
      </c>
      <c r="D18" s="131">
        <v>62.8</v>
      </c>
      <c r="E18" s="133">
        <v>39.5</v>
      </c>
    </row>
    <row r="19" spans="1:5">
      <c r="A19" s="131">
        <v>16</v>
      </c>
      <c r="B19" s="132" t="s">
        <v>663</v>
      </c>
      <c r="C19" s="131" t="s">
        <v>672</v>
      </c>
      <c r="D19" s="131">
        <v>63.7</v>
      </c>
      <c r="E19" s="133">
        <v>38.6</v>
      </c>
    </row>
    <row r="20" spans="1:5">
      <c r="A20" s="131">
        <v>17</v>
      </c>
      <c r="B20" s="132" t="s">
        <v>663</v>
      </c>
      <c r="C20" s="131" t="s">
        <v>633</v>
      </c>
      <c r="D20" s="131">
        <v>52.7</v>
      </c>
      <c r="E20" s="133">
        <v>26.4</v>
      </c>
    </row>
    <row r="21" spans="1:5">
      <c r="A21" s="131">
        <v>18</v>
      </c>
      <c r="B21" s="132" t="s">
        <v>663</v>
      </c>
      <c r="C21" s="131" t="s">
        <v>634</v>
      </c>
      <c r="D21" s="131">
        <v>63.7</v>
      </c>
      <c r="E21" s="133">
        <v>38.6</v>
      </c>
    </row>
    <row r="22" spans="1:5">
      <c r="A22" s="131">
        <v>19</v>
      </c>
      <c r="B22" s="132" t="s">
        <v>663</v>
      </c>
      <c r="C22" s="131" t="s">
        <v>673</v>
      </c>
      <c r="D22" s="131">
        <v>52.7</v>
      </c>
      <c r="E22" s="133">
        <v>26.4</v>
      </c>
    </row>
    <row r="23" spans="1:5">
      <c r="A23" s="131">
        <v>20</v>
      </c>
      <c r="B23" s="132" t="s">
        <v>663</v>
      </c>
      <c r="C23" s="131" t="s">
        <v>635</v>
      </c>
      <c r="D23" s="131">
        <v>63.7</v>
      </c>
      <c r="E23" s="133">
        <v>38.6</v>
      </c>
    </row>
    <row r="24" spans="1:5">
      <c r="A24" s="131">
        <v>21</v>
      </c>
      <c r="B24" s="132" t="s">
        <v>663</v>
      </c>
      <c r="C24" s="131" t="s">
        <v>636</v>
      </c>
      <c r="D24" s="131">
        <v>52.7</v>
      </c>
      <c r="E24" s="133">
        <v>26.4</v>
      </c>
    </row>
    <row r="25" spans="1:5">
      <c r="A25" s="131">
        <v>22</v>
      </c>
      <c r="B25" s="132" t="s">
        <v>663</v>
      </c>
      <c r="C25" s="131" t="s">
        <v>674</v>
      </c>
      <c r="D25" s="131">
        <v>63.7</v>
      </c>
      <c r="E25" s="134">
        <v>38.6</v>
      </c>
    </row>
    <row r="26" spans="1:5">
      <c r="A26" s="131">
        <v>23</v>
      </c>
      <c r="B26" s="132" t="s">
        <v>663</v>
      </c>
      <c r="C26" s="131" t="s">
        <v>675</v>
      </c>
      <c r="D26" s="131">
        <v>52.7</v>
      </c>
      <c r="E26" s="134">
        <v>26.4</v>
      </c>
    </row>
    <row r="27" spans="1:5">
      <c r="A27" s="131">
        <v>24</v>
      </c>
      <c r="B27" s="132" t="s">
        <v>663</v>
      </c>
      <c r="C27" s="131" t="s">
        <v>637</v>
      </c>
      <c r="D27" s="131">
        <v>63.7</v>
      </c>
      <c r="E27" s="134">
        <v>38.6</v>
      </c>
    </row>
    <row r="28" spans="1:5">
      <c r="A28" s="131">
        <v>25</v>
      </c>
      <c r="B28" s="132" t="s">
        <v>663</v>
      </c>
      <c r="C28" s="131" t="s">
        <v>676</v>
      </c>
      <c r="D28" s="131">
        <v>52.7</v>
      </c>
      <c r="E28" s="134">
        <v>26.4</v>
      </c>
    </row>
    <row r="29" spans="1:5">
      <c r="A29" s="131">
        <v>26</v>
      </c>
      <c r="B29" s="132" t="s">
        <v>663</v>
      </c>
      <c r="C29" s="131" t="s">
        <v>638</v>
      </c>
      <c r="D29" s="131">
        <v>49.2</v>
      </c>
      <c r="E29" s="134">
        <v>28.7</v>
      </c>
    </row>
    <row r="30" spans="1:5">
      <c r="A30" s="131">
        <v>27</v>
      </c>
      <c r="B30" s="132" t="s">
        <v>663</v>
      </c>
      <c r="C30" s="131" t="s">
        <v>677</v>
      </c>
      <c r="D30" s="131">
        <v>61.9</v>
      </c>
      <c r="E30" s="134">
        <v>36</v>
      </c>
    </row>
    <row r="31" spans="1:5">
      <c r="A31" s="131">
        <v>28</v>
      </c>
      <c r="B31" s="132" t="s">
        <v>663</v>
      </c>
      <c r="C31" s="131" t="s">
        <v>639</v>
      </c>
      <c r="D31" s="131">
        <v>49.2</v>
      </c>
      <c r="E31" s="134">
        <v>28.7</v>
      </c>
    </row>
    <row r="32" spans="1:5">
      <c r="A32" s="131">
        <v>29</v>
      </c>
      <c r="B32" s="132" t="s">
        <v>663</v>
      </c>
      <c r="C32" s="131" t="s">
        <v>678</v>
      </c>
      <c r="D32" s="131">
        <v>61.9</v>
      </c>
      <c r="E32" s="134">
        <v>36</v>
      </c>
    </row>
    <row r="33" spans="1:5">
      <c r="A33" s="131">
        <v>30</v>
      </c>
      <c r="B33" s="132" t="s">
        <v>663</v>
      </c>
      <c r="C33" s="131" t="s">
        <v>640</v>
      </c>
      <c r="D33" s="131">
        <v>49.2</v>
      </c>
      <c r="E33" s="134">
        <v>28.7</v>
      </c>
    </row>
    <row r="34" spans="1:5">
      <c r="A34" s="131">
        <v>31</v>
      </c>
      <c r="B34" s="132" t="s">
        <v>663</v>
      </c>
      <c r="C34" s="131" t="s">
        <v>679</v>
      </c>
      <c r="D34" s="131">
        <v>61.9</v>
      </c>
      <c r="E34" s="134">
        <v>36</v>
      </c>
    </row>
    <row r="35" spans="1:5">
      <c r="A35" s="131">
        <v>32</v>
      </c>
      <c r="B35" s="132" t="s">
        <v>663</v>
      </c>
      <c r="C35" s="131" t="s">
        <v>641</v>
      </c>
      <c r="D35" s="131">
        <v>49.2</v>
      </c>
      <c r="E35" s="134">
        <v>28.7</v>
      </c>
    </row>
    <row r="36" spans="1:5">
      <c r="A36" s="131">
        <v>33</v>
      </c>
      <c r="B36" s="132" t="s">
        <v>663</v>
      </c>
      <c r="C36" s="131" t="s">
        <v>680</v>
      </c>
      <c r="D36" s="131">
        <v>61.9</v>
      </c>
      <c r="E36" s="134">
        <v>36</v>
      </c>
    </row>
    <row r="37" spans="1:5">
      <c r="A37" s="131">
        <v>34</v>
      </c>
      <c r="B37" s="132" t="s">
        <v>663</v>
      </c>
      <c r="C37" s="131" t="s">
        <v>642</v>
      </c>
      <c r="D37" s="131">
        <v>49.2</v>
      </c>
      <c r="E37" s="134">
        <v>28.7</v>
      </c>
    </row>
    <row r="38" spans="1:5">
      <c r="A38" s="131">
        <v>35</v>
      </c>
      <c r="B38" s="132" t="s">
        <v>663</v>
      </c>
      <c r="C38" s="131" t="s">
        <v>643</v>
      </c>
      <c r="D38" s="131">
        <v>61.9</v>
      </c>
      <c r="E38" s="134">
        <v>36</v>
      </c>
    </row>
    <row r="39" spans="1:5">
      <c r="A39" s="131">
        <v>36</v>
      </c>
      <c r="B39" s="132" t="s">
        <v>663</v>
      </c>
      <c r="C39" s="131" t="s">
        <v>644</v>
      </c>
      <c r="D39" s="131">
        <v>63.7</v>
      </c>
      <c r="E39" s="134">
        <v>39.6</v>
      </c>
    </row>
    <row r="40" spans="1:5">
      <c r="A40" s="131">
        <v>37</v>
      </c>
      <c r="B40" s="132" t="s">
        <v>663</v>
      </c>
      <c r="C40" s="131" t="s">
        <v>645</v>
      </c>
      <c r="D40" s="131">
        <v>52.7</v>
      </c>
      <c r="E40" s="134">
        <v>28.4</v>
      </c>
    </row>
    <row r="41" spans="1:5">
      <c r="A41" s="131">
        <v>38</v>
      </c>
      <c r="B41" s="132" t="s">
        <v>663</v>
      </c>
      <c r="C41" s="131" t="s">
        <v>698</v>
      </c>
      <c r="D41" s="131">
        <v>63.7</v>
      </c>
      <c r="E41" s="134">
        <v>39.6</v>
      </c>
    </row>
    <row r="42" spans="1:5">
      <c r="A42" s="131">
        <v>39</v>
      </c>
      <c r="B42" s="132" t="s">
        <v>663</v>
      </c>
      <c r="C42" s="131" t="s">
        <v>699</v>
      </c>
      <c r="D42" s="131">
        <v>52.7</v>
      </c>
      <c r="E42" s="134">
        <v>28.4</v>
      </c>
    </row>
    <row r="43" spans="1:5">
      <c r="A43" s="131">
        <v>40</v>
      </c>
      <c r="B43" s="132" t="s">
        <v>663</v>
      </c>
      <c r="C43" s="131" t="s">
        <v>646</v>
      </c>
      <c r="D43" s="131">
        <v>63.7</v>
      </c>
      <c r="E43" s="134">
        <v>39.6</v>
      </c>
    </row>
    <row r="44" spans="1:5" ht="14.25" customHeight="1">
      <c r="A44" s="131">
        <v>41</v>
      </c>
      <c r="B44" s="132" t="s">
        <v>663</v>
      </c>
      <c r="C44" s="135" t="s">
        <v>647</v>
      </c>
      <c r="D44" s="131">
        <v>52.7</v>
      </c>
      <c r="E44" s="134">
        <v>28.4</v>
      </c>
    </row>
    <row r="45" spans="1:5">
      <c r="A45" s="131">
        <v>42</v>
      </c>
      <c r="B45" s="132" t="s">
        <v>663</v>
      </c>
      <c r="C45" s="131" t="s">
        <v>681</v>
      </c>
      <c r="D45" s="131">
        <v>65.2</v>
      </c>
      <c r="E45" s="134">
        <v>39.6</v>
      </c>
    </row>
    <row r="46" spans="1:5">
      <c r="A46" s="131">
        <v>43</v>
      </c>
      <c r="B46" s="132" t="s">
        <v>663</v>
      </c>
      <c r="C46" s="131" t="s">
        <v>648</v>
      </c>
      <c r="D46" s="131">
        <v>52.7</v>
      </c>
      <c r="E46" s="134">
        <v>28.4</v>
      </c>
    </row>
    <row r="47" spans="1:5">
      <c r="A47" s="131">
        <v>44</v>
      </c>
      <c r="B47" s="132" t="s">
        <v>663</v>
      </c>
      <c r="C47" s="131" t="s">
        <v>682</v>
      </c>
      <c r="D47" s="131">
        <v>63.7</v>
      </c>
      <c r="E47" s="134">
        <v>39.6</v>
      </c>
    </row>
    <row r="48" spans="1:5">
      <c r="A48" s="131">
        <v>45</v>
      </c>
      <c r="B48" s="132" t="s">
        <v>663</v>
      </c>
      <c r="C48" s="131" t="s">
        <v>683</v>
      </c>
      <c r="D48" s="131">
        <v>52.7</v>
      </c>
      <c r="E48" s="134">
        <v>28.4</v>
      </c>
    </row>
    <row r="49" spans="1:5">
      <c r="A49" s="131">
        <v>46</v>
      </c>
      <c r="B49" s="132" t="s">
        <v>663</v>
      </c>
      <c r="C49" s="131" t="s">
        <v>700</v>
      </c>
      <c r="D49" s="131">
        <v>49.2</v>
      </c>
      <c r="E49" s="134">
        <v>28.7</v>
      </c>
    </row>
    <row r="50" spans="1:5">
      <c r="A50" s="131">
        <v>47</v>
      </c>
      <c r="B50" s="132" t="s">
        <v>663</v>
      </c>
      <c r="C50" s="131" t="s">
        <v>649</v>
      </c>
      <c r="D50" s="131">
        <v>61.9</v>
      </c>
      <c r="E50" s="134">
        <v>39.799999999999997</v>
      </c>
    </row>
    <row r="51" spans="1:5">
      <c r="A51" s="131">
        <v>48</v>
      </c>
      <c r="B51" s="132" t="s">
        <v>663</v>
      </c>
      <c r="C51" s="131" t="s">
        <v>701</v>
      </c>
      <c r="D51" s="131">
        <v>49.2</v>
      </c>
      <c r="E51" s="134">
        <v>28.7</v>
      </c>
    </row>
    <row r="52" spans="1:5">
      <c r="A52" s="131">
        <v>49</v>
      </c>
      <c r="B52" s="132" t="s">
        <v>663</v>
      </c>
      <c r="C52" s="131" t="s">
        <v>684</v>
      </c>
      <c r="D52" s="131">
        <v>61.9</v>
      </c>
      <c r="E52" s="134">
        <v>39.799999999999997</v>
      </c>
    </row>
    <row r="53" spans="1:5">
      <c r="A53" s="131">
        <v>50</v>
      </c>
      <c r="B53" s="132" t="s">
        <v>663</v>
      </c>
      <c r="C53" s="131" t="s">
        <v>650</v>
      </c>
      <c r="D53" s="131">
        <v>51</v>
      </c>
      <c r="E53" s="134">
        <v>28.7</v>
      </c>
    </row>
    <row r="54" spans="1:5">
      <c r="A54" s="131">
        <v>51</v>
      </c>
      <c r="B54" s="132" t="s">
        <v>663</v>
      </c>
      <c r="C54" s="131" t="s">
        <v>651</v>
      </c>
      <c r="D54" s="131">
        <v>61.9</v>
      </c>
      <c r="E54" s="134">
        <v>39.799999999999997</v>
      </c>
    </row>
    <row r="55" spans="1:5">
      <c r="A55" s="131">
        <v>52</v>
      </c>
      <c r="B55" s="132" t="s">
        <v>663</v>
      </c>
      <c r="C55" s="131" t="s">
        <v>652</v>
      </c>
      <c r="D55" s="131">
        <v>49.2</v>
      </c>
      <c r="E55" s="134">
        <v>28.7</v>
      </c>
    </row>
    <row r="56" spans="1:5">
      <c r="A56" s="131">
        <v>53</v>
      </c>
      <c r="B56" s="132" t="s">
        <v>663</v>
      </c>
      <c r="C56" s="131" t="s">
        <v>685</v>
      </c>
      <c r="D56" s="131">
        <v>61.9</v>
      </c>
      <c r="E56" s="134">
        <v>39.799999999999997</v>
      </c>
    </row>
    <row r="57" spans="1:5">
      <c r="A57" s="131">
        <v>54</v>
      </c>
      <c r="B57" s="132" t="s">
        <v>663</v>
      </c>
      <c r="C57" s="131" t="s">
        <v>653</v>
      </c>
      <c r="D57" s="131">
        <v>49.2</v>
      </c>
      <c r="E57" s="134">
        <v>28.7</v>
      </c>
    </row>
    <row r="58" spans="1:5">
      <c r="A58" s="131">
        <v>55</v>
      </c>
      <c r="B58" s="132" t="s">
        <v>663</v>
      </c>
      <c r="C58" s="131" t="s">
        <v>654</v>
      </c>
      <c r="D58" s="131">
        <v>61.9</v>
      </c>
      <c r="E58" s="134">
        <v>39.799999999999997</v>
      </c>
    </row>
    <row r="59" spans="1:5">
      <c r="A59" s="131">
        <v>56</v>
      </c>
      <c r="B59" s="132" t="s">
        <v>663</v>
      </c>
      <c r="C59" s="131" t="s">
        <v>655</v>
      </c>
      <c r="D59" s="131">
        <v>64.5</v>
      </c>
      <c r="E59" s="134">
        <v>39.799999999999997</v>
      </c>
    </row>
    <row r="60" spans="1:5" ht="14.25" customHeight="1">
      <c r="A60" s="131">
        <v>57</v>
      </c>
      <c r="B60" s="132" t="s">
        <v>663</v>
      </c>
      <c r="C60" s="131" t="s">
        <v>686</v>
      </c>
      <c r="D60" s="131">
        <v>49.5</v>
      </c>
      <c r="E60" s="134">
        <v>31</v>
      </c>
    </row>
    <row r="61" spans="1:5">
      <c r="A61" s="131">
        <v>58</v>
      </c>
      <c r="B61" s="132" t="s">
        <v>663</v>
      </c>
      <c r="C61" s="131" t="s">
        <v>656</v>
      </c>
      <c r="D61" s="131">
        <v>33.4</v>
      </c>
      <c r="E61" s="134">
        <v>18.5</v>
      </c>
    </row>
    <row r="62" spans="1:5">
      <c r="A62" s="131">
        <v>59</v>
      </c>
      <c r="B62" s="132" t="s">
        <v>663</v>
      </c>
      <c r="C62" s="131" t="s">
        <v>687</v>
      </c>
      <c r="D62" s="131">
        <v>64.5</v>
      </c>
      <c r="E62" s="134">
        <v>39.799999999999997</v>
      </c>
    </row>
    <row r="63" spans="1:5">
      <c r="A63" s="131">
        <v>60</v>
      </c>
      <c r="B63" s="132" t="s">
        <v>663</v>
      </c>
      <c r="C63" s="131" t="s">
        <v>657</v>
      </c>
      <c r="D63" s="131">
        <v>49.5</v>
      </c>
      <c r="E63" s="134">
        <v>31</v>
      </c>
    </row>
    <row r="64" spans="1:5">
      <c r="A64" s="131">
        <v>61</v>
      </c>
      <c r="B64" s="132" t="s">
        <v>663</v>
      </c>
      <c r="C64" s="131" t="s">
        <v>688</v>
      </c>
      <c r="D64" s="131">
        <v>33.4</v>
      </c>
      <c r="E64" s="134">
        <v>18.5</v>
      </c>
    </row>
    <row r="65" spans="1:5">
      <c r="A65" s="131">
        <v>62</v>
      </c>
      <c r="B65" s="132" t="s">
        <v>663</v>
      </c>
      <c r="C65" s="131" t="s">
        <v>658</v>
      </c>
      <c r="D65" s="131">
        <v>64.5</v>
      </c>
      <c r="E65" s="134">
        <v>39.799999999999997</v>
      </c>
    </row>
    <row r="66" spans="1:5">
      <c r="A66" s="131">
        <v>63</v>
      </c>
      <c r="B66" s="132" t="s">
        <v>663</v>
      </c>
      <c r="C66" s="131" t="s">
        <v>659</v>
      </c>
      <c r="D66" s="131">
        <v>49.5</v>
      </c>
      <c r="E66" s="134">
        <v>31</v>
      </c>
    </row>
    <row r="67" spans="1:5">
      <c r="A67" s="131">
        <v>64</v>
      </c>
      <c r="B67" s="132" t="s">
        <v>663</v>
      </c>
      <c r="C67" s="131" t="s">
        <v>660</v>
      </c>
      <c r="D67" s="131">
        <v>33.4</v>
      </c>
      <c r="E67" s="134">
        <v>18.5</v>
      </c>
    </row>
    <row r="68" spans="1:5">
      <c r="A68" s="131">
        <v>65</v>
      </c>
      <c r="B68" s="132" t="s">
        <v>663</v>
      </c>
      <c r="C68" s="131" t="s">
        <v>661</v>
      </c>
      <c r="D68" s="131">
        <v>64.5</v>
      </c>
      <c r="E68" s="134">
        <v>39.700000000000003</v>
      </c>
    </row>
    <row r="69" spans="1:5">
      <c r="A69" s="131">
        <v>66</v>
      </c>
      <c r="B69" s="132" t="s">
        <v>663</v>
      </c>
      <c r="C69" s="131" t="s">
        <v>689</v>
      </c>
      <c r="D69" s="131">
        <v>49.5</v>
      </c>
      <c r="E69" s="134">
        <v>31</v>
      </c>
    </row>
    <row r="70" spans="1:5">
      <c r="A70" s="131">
        <v>67</v>
      </c>
      <c r="B70" s="132" t="s">
        <v>663</v>
      </c>
      <c r="C70" s="131" t="s">
        <v>650</v>
      </c>
      <c r="D70" s="131">
        <v>33.4</v>
      </c>
      <c r="E70" s="134">
        <v>18.5</v>
      </c>
    </row>
    <row r="71" spans="1:5">
      <c r="A71" s="131">
        <v>68</v>
      </c>
      <c r="B71" s="132" t="s">
        <v>663</v>
      </c>
      <c r="C71" s="131" t="s">
        <v>662</v>
      </c>
      <c r="D71" s="131">
        <v>64.5</v>
      </c>
      <c r="E71" s="134">
        <v>39.700000000000003</v>
      </c>
    </row>
    <row r="72" spans="1:5">
      <c r="A72" s="131">
        <v>69</v>
      </c>
      <c r="B72" s="132" t="s">
        <v>663</v>
      </c>
      <c r="C72" s="131" t="s">
        <v>690</v>
      </c>
      <c r="D72" s="131">
        <v>49.5</v>
      </c>
      <c r="E72" s="134">
        <v>31</v>
      </c>
    </row>
    <row r="73" spans="1:5">
      <c r="A73" s="131">
        <v>70</v>
      </c>
      <c r="B73" s="132" t="s">
        <v>663</v>
      </c>
      <c r="C73" s="131" t="s">
        <v>691</v>
      </c>
      <c r="D73" s="131">
        <v>33.4</v>
      </c>
      <c r="E73" s="134">
        <v>18.5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6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7" t="s">
        <v>558</v>
      </c>
      <c r="C7" s="88">
        <v>0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340.68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23.02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613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23.02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569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23.02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 t="s">
        <v>617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23.02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617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618</v>
      </c>
      <c r="D51" s="91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23.02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617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620</v>
      </c>
      <c r="D64" s="91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23.02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23.02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617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618</v>
      </c>
      <c r="D86" s="120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23.02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617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3" t="s">
        <v>245</v>
      </c>
      <c r="B99" s="92" t="s">
        <v>513</v>
      </c>
      <c r="C99" s="90" t="s">
        <v>618</v>
      </c>
      <c r="D99" s="91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23.02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1987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1987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1987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1987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623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23.2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45">
      <c r="A4" s="4">
        <v>2</v>
      </c>
      <c r="B4" s="24" t="s">
        <v>140</v>
      </c>
      <c r="C4" s="27" t="s">
        <v>583</v>
      </c>
      <c r="D4" s="6" t="s">
        <v>141</v>
      </c>
    </row>
    <row r="5" spans="1:4" ht="38.25">
      <c r="A5" s="4">
        <v>3</v>
      </c>
      <c r="B5" s="24" t="s">
        <v>142</v>
      </c>
      <c r="C5" s="27" t="s">
        <v>584</v>
      </c>
      <c r="D5" s="6" t="s">
        <v>143</v>
      </c>
    </row>
    <row r="6" spans="1:4" ht="38.25">
      <c r="A6" s="4">
        <v>4</v>
      </c>
      <c r="B6" s="24" t="s">
        <v>144</v>
      </c>
      <c r="C6" s="27" t="s">
        <v>585</v>
      </c>
      <c r="D6" s="6" t="s">
        <v>145</v>
      </c>
    </row>
    <row r="7" spans="1:4" ht="25.5">
      <c r="A7" s="4">
        <v>5</v>
      </c>
      <c r="B7" s="24" t="s">
        <v>146</v>
      </c>
      <c r="C7" s="27" t="s">
        <v>586</v>
      </c>
      <c r="D7" s="6" t="s">
        <v>147</v>
      </c>
    </row>
    <row r="8" spans="1:4" ht="30">
      <c r="A8" s="4">
        <v>6</v>
      </c>
      <c r="B8" s="24" t="s">
        <v>148</v>
      </c>
      <c r="C8" s="27" t="s">
        <v>692</v>
      </c>
      <c r="D8" s="6" t="s">
        <v>149</v>
      </c>
    </row>
    <row r="9" spans="1:4" ht="51">
      <c r="A9" s="4">
        <v>7</v>
      </c>
      <c r="B9" s="24" t="s">
        <v>150</v>
      </c>
      <c r="C9" s="27" t="s">
        <v>587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693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693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590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702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591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592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593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593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594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595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596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60">
      <c r="A17" s="67" t="s">
        <v>192</v>
      </c>
      <c r="B17" s="60" t="s">
        <v>164</v>
      </c>
      <c r="C17" s="139" t="s">
        <v>707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597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598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599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708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709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710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72.75" customHeight="1">
      <c r="A30" s="67" t="s">
        <v>204</v>
      </c>
      <c r="B30" s="60" t="s">
        <v>164</v>
      </c>
      <c r="C30" s="35" t="s">
        <v>711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35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35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35" t="s">
        <v>703</v>
      </c>
      <c r="D34" s="6" t="s">
        <v>149</v>
      </c>
    </row>
    <row r="35" spans="1:4" ht="25.5">
      <c r="A35" s="67" t="s">
        <v>273</v>
      </c>
      <c r="B35" s="60" t="s">
        <v>150</v>
      </c>
      <c r="C35" s="35" t="s">
        <v>704</v>
      </c>
      <c r="D35" s="6" t="s">
        <v>168</v>
      </c>
    </row>
    <row r="36" spans="1:4" ht="30">
      <c r="A36" s="67" t="s">
        <v>274</v>
      </c>
      <c r="B36" s="60" t="s">
        <v>156</v>
      </c>
      <c r="C36" s="35" t="s">
        <v>705</v>
      </c>
      <c r="D36" s="6" t="s">
        <v>169</v>
      </c>
    </row>
    <row r="37" spans="1:4" ht="38.25">
      <c r="A37" s="67" t="s">
        <v>328</v>
      </c>
      <c r="B37" s="60" t="s">
        <v>158</v>
      </c>
      <c r="C37" s="35" t="s">
        <v>705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0.7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26" t="s">
        <v>706</v>
      </c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43" t="s">
        <v>712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600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601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585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602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694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603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604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604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594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605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606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607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585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608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609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610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611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611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4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4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4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4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4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4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4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4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4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117</v>
      </c>
      <c r="B107" s="76"/>
      <c r="C107" s="72"/>
    </row>
    <row r="108" spans="1:3" hidden="1" outlineLevel="1">
      <c r="A108" s="100" t="s">
        <v>4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4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4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4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2022-03-16T12:17:24Z</cp:lastPrinted>
  <dcterms:created xsi:type="dcterms:W3CDTF">2017-03-15T08:52:25Z</dcterms:created>
  <dcterms:modified xsi:type="dcterms:W3CDTF">2022-06-08T05:16:59Z</dcterms:modified>
</cp:coreProperties>
</file>